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 tabRatio="710" activeTab="2"/>
  </bookViews>
  <sheets>
    <sheet name="внешний фин. контроль" sheetId="1" r:id="rId1"/>
    <sheet name="внутренний фин. контроль" sheetId="2" r:id="rId2"/>
    <sheet name="градостроение" sheetId="5" r:id="rId3"/>
  </sheets>
  <definedNames>
    <definedName name="_xlnm.Print_Area" localSheetId="0">'внешний фин. контроль'!$A$1:$D$13</definedName>
    <definedName name="_xlnm.Print_Area" localSheetId="1">'внутренний фин. контроль'!$A$1:$D$23</definedName>
  </definedNames>
  <calcPr calcId="124519"/>
</workbook>
</file>

<file path=xl/calcChain.xml><?xml version="1.0" encoding="utf-8"?>
<calcChain xmlns="http://schemas.openxmlformats.org/spreadsheetml/2006/main">
  <c r="D11" i="5"/>
  <c r="C11"/>
  <c r="B11"/>
  <c r="D13" i="2" l="1"/>
  <c r="C13"/>
  <c r="B13"/>
  <c r="C13" i="1"/>
  <c r="D13"/>
  <c r="B13"/>
</calcChain>
</file>

<file path=xl/sharedStrings.xml><?xml version="1.0" encoding="utf-8"?>
<sst xmlns="http://schemas.openxmlformats.org/spreadsheetml/2006/main" count="32" uniqueCount="15">
  <si>
    <t>Дятьковское городское поселение</t>
  </si>
  <si>
    <t>Таблица 1</t>
  </si>
  <si>
    <t>ИТОГО</t>
  </si>
  <si>
    <t>2024 год</t>
  </si>
  <si>
    <t>рублей</t>
  </si>
  <si>
    <t>2025 год</t>
  </si>
  <si>
    <t>2026 год</t>
  </si>
  <si>
    <t>Таблица2</t>
  </si>
  <si>
    <t xml:space="preserve">Наименование и статус муниципального образования </t>
  </si>
  <si>
    <t>Дятьковский муниципальный район Брянской области</t>
  </si>
  <si>
    <t xml:space="preserve">Распределение иных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за счет средств бюджета "Любохонского городского поселения Дятьковского муниципального района Брянской области  на 2024 год и на плановый период 2025 и 2026годов" </t>
  </si>
  <si>
    <t>Таблица 3</t>
  </si>
  <si>
    <t xml:space="preserve">Распределение иных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 в сфере градостроительной  деятельности за счет средств бюджета "Любохонского городского поселения Дятьковского муниципального района Брянской области  на 2024 год и на плановый период 2025 и 2026годов" </t>
  </si>
  <si>
    <t>Приложение 5 к  Решению  Совета народных депутатов  поселка Любохна "О бюджете Любохонского городского поселения Дятьковского муниципального района Брянской области  на 2024 год и на плановый период 2025 и 2026годов"  № 5-153 от 20.12.2023г.</t>
  </si>
  <si>
    <t>Приложение № 5 к  Решению  Совета народных депутатов  поселка Любохна "О бюджете Любохонского городского поселения Дятьковского муниципального района Брянской области  на 2024 год и на плановый период 2025 и 2026годов"  № 5-153 от 20.12.2023г.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</si>
</sst>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8" fontId="2" fillId="0" borderId="4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38" fontId="3" fillId="0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38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F2" sqref="F2"/>
    </sheetView>
  </sheetViews>
  <sheetFormatPr defaultColWidth="9.140625" defaultRowHeight="15"/>
  <cols>
    <col min="1" max="1" width="54.5703125" style="1" customWidth="1"/>
    <col min="2" max="2" width="16.140625" style="1" customWidth="1"/>
    <col min="3" max="3" width="16.28515625" style="1" customWidth="1"/>
    <col min="4" max="4" width="17.85546875" customWidth="1"/>
    <col min="5" max="7" width="14.28515625" style="1" bestFit="1" customWidth="1"/>
    <col min="8" max="16384" width="9.140625" style="1"/>
  </cols>
  <sheetData>
    <row r="1" spans="1:7" ht="26.25" customHeight="1">
      <c r="C1" s="21"/>
      <c r="D1" s="21"/>
      <c r="E1" s="21"/>
    </row>
    <row r="2" spans="1:7" ht="87.75" customHeight="1">
      <c r="B2" s="22" t="s">
        <v>13</v>
      </c>
      <c r="C2" s="22"/>
      <c r="D2" s="22"/>
      <c r="E2" s="10"/>
    </row>
    <row r="3" spans="1:7" ht="14.25">
      <c r="C3" s="2"/>
      <c r="D3" s="2"/>
    </row>
    <row r="4" spans="1:7" ht="14.25">
      <c r="C4" s="2"/>
      <c r="D4" s="3" t="s">
        <v>1</v>
      </c>
    </row>
    <row r="5" spans="1:7" ht="14.25">
      <c r="C5" s="2"/>
      <c r="D5" s="2"/>
    </row>
    <row r="6" spans="1:7" ht="14.25" customHeight="1">
      <c r="A6" s="23" t="s">
        <v>10</v>
      </c>
      <c r="B6" s="23"/>
      <c r="C6" s="23"/>
      <c r="D6" s="23"/>
    </row>
    <row r="7" spans="1:7" ht="65.25" customHeight="1">
      <c r="A7" s="23"/>
      <c r="B7" s="23"/>
      <c r="C7" s="23"/>
      <c r="D7" s="23"/>
    </row>
    <row r="8" spans="1:7" ht="15.75" thickBot="1">
      <c r="A8" s="15"/>
      <c r="B8" s="15"/>
      <c r="C8" s="15"/>
      <c r="D8" s="16" t="s">
        <v>4</v>
      </c>
    </row>
    <row r="9" spans="1:7" ht="18.75" customHeight="1">
      <c r="A9" s="24" t="s">
        <v>8</v>
      </c>
      <c r="B9" s="26" t="s">
        <v>3</v>
      </c>
      <c r="C9" s="28" t="s">
        <v>5</v>
      </c>
      <c r="D9" s="30" t="s">
        <v>6</v>
      </c>
    </row>
    <row r="10" spans="1:7" ht="47.25" customHeight="1" thickBot="1">
      <c r="A10" s="25"/>
      <c r="B10" s="27"/>
      <c r="C10" s="29"/>
      <c r="D10" s="27"/>
    </row>
    <row r="11" spans="1:7" ht="36" hidden="1" customHeight="1">
      <c r="A11" s="5" t="s">
        <v>0</v>
      </c>
      <c r="B11" s="12">
        <v>0</v>
      </c>
      <c r="C11" s="11">
        <v>0</v>
      </c>
      <c r="D11" s="13">
        <v>0</v>
      </c>
    </row>
    <row r="12" spans="1:7" ht="113.25" customHeight="1" thickBot="1">
      <c r="A12" s="14" t="s">
        <v>9</v>
      </c>
      <c r="B12" s="14">
        <v>400</v>
      </c>
      <c r="C12" s="14">
        <v>400</v>
      </c>
      <c r="D12" s="14">
        <v>400</v>
      </c>
      <c r="E12" s="7"/>
      <c r="F12" s="7"/>
      <c r="G12" s="7"/>
    </row>
    <row r="13" spans="1:7" ht="29.25" customHeight="1" thickBot="1">
      <c r="A13" s="17" t="s">
        <v>2</v>
      </c>
      <c r="B13" s="17">
        <f>B12</f>
        <v>400</v>
      </c>
      <c r="C13" s="17">
        <f t="shared" ref="C13:D13" si="0">C12</f>
        <v>400</v>
      </c>
      <c r="D13" s="17">
        <f t="shared" si="0"/>
        <v>400</v>
      </c>
      <c r="E13" s="7"/>
      <c r="F13" s="7"/>
      <c r="G13" s="7"/>
    </row>
    <row r="14" spans="1:7" ht="21" customHeight="1">
      <c r="A14" s="8"/>
      <c r="B14" s="9"/>
      <c r="C14" s="6"/>
      <c r="D14" s="6"/>
      <c r="E14" s="8"/>
    </row>
    <row r="15" spans="1:7" ht="14.25">
      <c r="A15" s="8"/>
      <c r="B15" s="4"/>
      <c r="C15" s="4"/>
      <c r="D15" s="4"/>
      <c r="E15" s="8"/>
    </row>
    <row r="17" s="1" customFormat="1" ht="14.25"/>
    <row r="18" s="1" customFormat="1" ht="14.25"/>
    <row r="19" s="1" customFormat="1" ht="14.25"/>
    <row r="20" s="1" customFormat="1" ht="14.25"/>
    <row r="21" s="1" customFormat="1" ht="14.25"/>
    <row r="22" s="1" customFormat="1" ht="14.25"/>
    <row r="23" s="1" customFormat="1" ht="14.25"/>
    <row r="24" s="1" customFormat="1" ht="14.25"/>
    <row r="25" s="1" customFormat="1" ht="14.25"/>
  </sheetData>
  <mergeCells count="7">
    <mergeCell ref="C1:E1"/>
    <mergeCell ref="B2:D2"/>
    <mergeCell ref="A6:D7"/>
    <mergeCell ref="A9:A10"/>
    <mergeCell ref="B9:B10"/>
    <mergeCell ref="C9:C10"/>
    <mergeCell ref="D9:D10"/>
  </mergeCells>
  <pageMargins left="0.70866141732283472" right="0.70866141732283472" top="0.3937007874015748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E2" sqref="E2"/>
    </sheetView>
  </sheetViews>
  <sheetFormatPr defaultColWidth="9.140625" defaultRowHeight="15"/>
  <cols>
    <col min="1" max="1" width="54.5703125" style="1" customWidth="1"/>
    <col min="2" max="2" width="16.140625" style="1" customWidth="1"/>
    <col min="3" max="3" width="16.28515625" style="1" customWidth="1"/>
    <col min="4" max="4" width="17.85546875" customWidth="1"/>
    <col min="5" max="7" width="14.28515625" style="1" bestFit="1" customWidth="1"/>
    <col min="8" max="16384" width="9.140625" style="1"/>
  </cols>
  <sheetData>
    <row r="1" spans="1:7" ht="20.25" customHeight="1">
      <c r="C1" s="21"/>
      <c r="D1" s="21"/>
      <c r="E1" s="21"/>
    </row>
    <row r="2" spans="1:7" ht="105" customHeight="1">
      <c r="B2" s="31" t="s">
        <v>14</v>
      </c>
      <c r="C2" s="31"/>
      <c r="D2" s="31"/>
      <c r="E2" s="10"/>
    </row>
    <row r="3" spans="1:7" ht="14.25">
      <c r="C3" s="2"/>
      <c r="D3" s="2"/>
    </row>
    <row r="4" spans="1:7" ht="14.25">
      <c r="C4" s="2"/>
      <c r="D4" s="3" t="s">
        <v>7</v>
      </c>
    </row>
    <row r="5" spans="1:7" ht="14.25">
      <c r="C5" s="2"/>
      <c r="D5" s="2"/>
    </row>
    <row r="6" spans="1:7" ht="39" customHeight="1">
      <c r="A6" s="23" t="s">
        <v>10</v>
      </c>
      <c r="B6" s="23"/>
      <c r="C6" s="23"/>
      <c r="D6" s="23"/>
    </row>
    <row r="7" spans="1:7" ht="39" customHeight="1">
      <c r="A7" s="23"/>
      <c r="B7" s="23"/>
      <c r="C7" s="23"/>
      <c r="D7" s="23"/>
    </row>
    <row r="8" spans="1:7" ht="16.5" customHeight="1" thickBot="1">
      <c r="A8" s="15"/>
      <c r="B8" s="15"/>
      <c r="C8" s="15"/>
      <c r="D8" s="16" t="s">
        <v>4</v>
      </c>
    </row>
    <row r="9" spans="1:7" ht="19.5" customHeight="1">
      <c r="A9" s="32" t="s">
        <v>8</v>
      </c>
      <c r="B9" s="26" t="s">
        <v>3</v>
      </c>
      <c r="C9" s="28" t="s">
        <v>5</v>
      </c>
      <c r="D9" s="30" t="s">
        <v>6</v>
      </c>
    </row>
    <row r="10" spans="1:7" ht="44.25" customHeight="1" thickBot="1">
      <c r="A10" s="33"/>
      <c r="B10" s="27"/>
      <c r="C10" s="29"/>
      <c r="D10" s="27"/>
    </row>
    <row r="11" spans="1:7" ht="15" hidden="1" customHeight="1">
      <c r="A11" s="5" t="s">
        <v>0</v>
      </c>
      <c r="B11" s="12">
        <v>0</v>
      </c>
      <c r="C11" s="11">
        <v>0</v>
      </c>
      <c r="D11" s="13">
        <v>0</v>
      </c>
    </row>
    <row r="12" spans="1:7" ht="90" customHeight="1" thickBot="1">
      <c r="A12" s="14" t="s">
        <v>9</v>
      </c>
      <c r="B12" s="14">
        <v>400</v>
      </c>
      <c r="C12" s="14">
        <v>400</v>
      </c>
      <c r="D12" s="14">
        <v>400</v>
      </c>
      <c r="E12" s="7"/>
      <c r="F12" s="7"/>
      <c r="G12" s="7"/>
    </row>
    <row r="13" spans="1:7" ht="26.25" customHeight="1" thickBot="1">
      <c r="A13" s="17" t="s">
        <v>2</v>
      </c>
      <c r="B13" s="17">
        <f>B12</f>
        <v>400</v>
      </c>
      <c r="C13" s="17">
        <f t="shared" ref="C13:D13" si="0">C12</f>
        <v>400</v>
      </c>
      <c r="D13" s="17">
        <f t="shared" si="0"/>
        <v>400</v>
      </c>
      <c r="E13" s="7"/>
      <c r="F13" s="7"/>
      <c r="G13" s="7"/>
    </row>
    <row r="14" spans="1:7" ht="24.75" customHeight="1">
      <c r="A14" s="8"/>
      <c r="B14" s="9"/>
      <c r="C14" s="6"/>
      <c r="D14" s="6"/>
      <c r="E14" s="8"/>
    </row>
    <row r="15" spans="1:7" ht="24.75" customHeight="1">
      <c r="A15" s="8"/>
      <c r="B15" s="4"/>
      <c r="C15" s="4"/>
      <c r="D15" s="4"/>
      <c r="E15" s="8"/>
    </row>
    <row r="16" spans="1:7" ht="27" customHeight="1"/>
    <row r="17" spans="4:4" ht="24.75" customHeight="1">
      <c r="D17" s="1"/>
    </row>
    <row r="18" spans="4:4" ht="22.5" customHeight="1">
      <c r="D18" s="1"/>
    </row>
    <row r="19" spans="4:4" ht="21.75" customHeight="1">
      <c r="D19" s="1"/>
    </row>
    <row r="20" spans="4:4" ht="23.25" customHeight="1">
      <c r="D20" s="1"/>
    </row>
    <row r="21" spans="4:4" ht="25.5" customHeight="1">
      <c r="D21" s="1"/>
    </row>
    <row r="22" spans="4:4" ht="25.5" customHeight="1">
      <c r="D22" s="1"/>
    </row>
    <row r="23" spans="4:4" ht="27.75" customHeight="1">
      <c r="D23" s="1"/>
    </row>
    <row r="24" spans="4:4" ht="26.25" customHeight="1">
      <c r="D24" s="1"/>
    </row>
    <row r="25" spans="4:4" ht="14.25">
      <c r="D25" s="1"/>
    </row>
  </sheetData>
  <mergeCells count="7">
    <mergeCell ref="C1:E1"/>
    <mergeCell ref="B2:D2"/>
    <mergeCell ref="A6:D7"/>
    <mergeCell ref="A9:A10"/>
    <mergeCell ref="B9:B10"/>
    <mergeCell ref="C9:C10"/>
    <mergeCell ref="D9:D10"/>
  </mergeCells>
  <pageMargins left="0.70866141732283472" right="0.70866141732283472" top="0.3937007874015748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>
      <selection activeCell="G3" sqref="G3"/>
    </sheetView>
  </sheetViews>
  <sheetFormatPr defaultRowHeight="15"/>
  <cols>
    <col min="1" max="1" width="40.140625" customWidth="1"/>
    <col min="2" max="2" width="19" customWidth="1"/>
    <col min="3" max="3" width="17" customWidth="1"/>
    <col min="4" max="4" width="16.85546875" customWidth="1"/>
  </cols>
  <sheetData>
    <row r="1" spans="1:13" ht="117" customHeight="1">
      <c r="A1" s="1"/>
      <c r="B1" s="31" t="s">
        <v>13</v>
      </c>
      <c r="C1" s="31"/>
      <c r="D1" s="31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"/>
      <c r="B2" s="1"/>
      <c r="C2" s="2"/>
      <c r="D2" s="2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"/>
      <c r="B3" s="1"/>
      <c r="C3" s="2"/>
      <c r="D3" s="3" t="s">
        <v>11</v>
      </c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"/>
      <c r="B4" s="1"/>
      <c r="C4" s="2"/>
      <c r="D4" s="2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23" t="s">
        <v>12</v>
      </c>
      <c r="B5" s="23"/>
      <c r="C5" s="23"/>
      <c r="D5" s="23"/>
      <c r="E5" s="18"/>
      <c r="F5" s="18"/>
      <c r="G5" s="18"/>
      <c r="H5" s="18"/>
      <c r="I5" s="18"/>
      <c r="J5" s="18"/>
      <c r="K5" s="18"/>
      <c r="L5" s="18"/>
      <c r="M5" s="18"/>
    </row>
    <row r="6" spans="1:13" ht="83.25" customHeight="1">
      <c r="A6" s="23"/>
      <c r="B6" s="23"/>
      <c r="C6" s="23"/>
      <c r="D6" s="23"/>
      <c r="E6" s="18"/>
      <c r="F6" s="18"/>
      <c r="G6" s="18"/>
      <c r="H6" s="18"/>
      <c r="I6" s="18"/>
      <c r="J6" s="18"/>
      <c r="K6" s="18"/>
      <c r="L6" s="18"/>
      <c r="M6" s="18"/>
    </row>
    <row r="7" spans="1:13" ht="15.75" thickBot="1">
      <c r="A7" s="15"/>
      <c r="B7" s="15"/>
      <c r="C7" s="15"/>
      <c r="D7" s="16" t="s">
        <v>4</v>
      </c>
      <c r="E7" s="18"/>
      <c r="F7" s="18"/>
      <c r="G7" s="18"/>
      <c r="H7" s="18"/>
      <c r="I7" s="18"/>
      <c r="J7" s="18"/>
      <c r="K7" s="18"/>
      <c r="L7" s="18"/>
      <c r="M7" s="18"/>
    </row>
    <row r="8" spans="1:13">
      <c r="A8" s="32" t="s">
        <v>8</v>
      </c>
      <c r="B8" s="26" t="s">
        <v>3</v>
      </c>
      <c r="C8" s="28" t="s">
        <v>5</v>
      </c>
      <c r="D8" s="30" t="s">
        <v>6</v>
      </c>
      <c r="E8" s="18"/>
      <c r="F8" s="18"/>
      <c r="G8" s="18"/>
      <c r="H8" s="18"/>
      <c r="I8" s="18"/>
      <c r="J8" s="18"/>
      <c r="K8" s="18"/>
      <c r="L8" s="18"/>
      <c r="M8" s="18"/>
    </row>
    <row r="9" spans="1:13" ht="27.75" customHeight="1" thickBot="1">
      <c r="A9" s="33"/>
      <c r="B9" s="27"/>
      <c r="C9" s="29"/>
      <c r="D9" s="27"/>
      <c r="E9" s="18"/>
      <c r="F9" s="18"/>
      <c r="G9" s="18"/>
      <c r="H9" s="18"/>
      <c r="I9" s="18"/>
      <c r="J9" s="18"/>
      <c r="K9" s="18"/>
      <c r="L9" s="18"/>
      <c r="M9" s="18"/>
    </row>
    <row r="10" spans="1:13" ht="87.75" customHeight="1" thickBot="1">
      <c r="A10" s="14" t="s">
        <v>9</v>
      </c>
      <c r="B10" s="19">
        <v>59178</v>
      </c>
      <c r="C10" s="19">
        <v>59178</v>
      </c>
      <c r="D10" s="19">
        <v>59178</v>
      </c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7.5" customHeight="1" thickBot="1">
      <c r="A11" s="17" t="s">
        <v>2</v>
      </c>
      <c r="B11" s="20">
        <f>B10</f>
        <v>59178</v>
      </c>
      <c r="C11" s="20">
        <f t="shared" ref="C11" si="0">C10</f>
        <v>59178</v>
      </c>
      <c r="D11" s="20">
        <f>D10</f>
        <v>59178</v>
      </c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</sheetData>
  <mergeCells count="6">
    <mergeCell ref="B1:D1"/>
    <mergeCell ref="A5:D6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внешний фин. контроль</vt:lpstr>
      <vt:lpstr>внутренний фин. контроль</vt:lpstr>
      <vt:lpstr>градостроение</vt:lpstr>
      <vt:lpstr>'внешний фин. контроль'!Область_печати</vt:lpstr>
      <vt:lpstr>'внутренний фин. контроль'!Область_печати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2024-01-11T06:22:29Z</dcterms:modified>
</cp:coreProperties>
</file>